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<sst xmlns="http://schemas.openxmlformats.org/spreadsheetml/2006/main" count="163" uniqueCount="88">
  <si>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</si>
  <si>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</si>
  <si>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</si>
  <si>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</si>
  <si>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</si>
  <si>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</si>
  <si>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</si>
  <si>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</si>
  <si>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</si>
  <si>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</si>
  <si>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</si>
  <si>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</si>
  <si>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</si>
  <si>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</si>
  <si>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</si>
  <si>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</si>
  <si>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</si>
  <si>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</si>
  <si>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</si>
  <si>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</si>
  <si>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</si>
  <si>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</si>
  <si>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</si>
  <si>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</si>
  <si>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</si>
  <si>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</si>
  <si>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</si>
  <si>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</si>
  <si>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</si>
  <si>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</si>
  <si>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</si>
  <si>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</si>
  <si>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</si>
  <si>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</si>
  <si>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</si>
  <si>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</si>
  <si>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</si>
  <si>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</si>
  <si>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</si>
  <si>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</si>
  <si>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</si>
  <si>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</si>
  <si>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</si>
  <si>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</si>
  <si>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</si>
  <si>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</si>
  <si>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</si>
  <si>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</si>
  <si>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</si>
  <si>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</si>
  <si>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</si>
  <si>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</si>
  <si>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</si>
  <si>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</si>
  <si>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</si>
  <si>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</si>
  <si>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</si>
  <si>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</si>
  <si>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</si>
  <si>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</si>
  <si>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</si>
  <si>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</si>
  <si>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</si>
  <si>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</si>
  <si>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</si>
  <si>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</si>
  <si>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</si>
  <si>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</si>
  <si>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</si>
  <si>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</si>
  <si>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</si>
  <si>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</si>
  <si>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</si>
  <si>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</si>
  <si>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</si>
  <si>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</si>
  <si>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</si>
  <si>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</si>
  <si>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</si>
  <si>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Технологическое присоединение энергопринимающих устройств потребителей максимальной мощностью до 150 кВт включительно</t>
  </si>
  <si>
    <t>КЛ</t>
  </si>
  <si>
    <t>Начало 2-й квартал 2025 г. 
Окончание 2-й квартал 2025 г.</t>
  </si>
  <si>
    <t xml:space="preserve">2 кв 2025 </t>
  </si>
  <si>
    <t>Реализация инвестиционного проекта осуществлялась в 1 этап</t>
  </si>
  <si>
    <t xml:space="preserve">P_СТ-044235  </t>
  </si>
  <si>
    <t>Строительство КЛ-0,4 кВ от ВЛ-0,4 КВ КТП-171 до ВРУ-0,4 кВ объекта заявителя (ТУ №84/2022/МВ от 02.06.2022 г., заявитель Джамбулатова С. Г.)</t>
  </si>
  <si>
    <t xml:space="preserve">Строительство КЛ-0,4 кВ от ВЛ-0,4 КВ КТП-171 до ВРУ-0,4 кВ объекта заявителя </t>
  </si>
  <si>
    <t>КЛ-0,4кВ от ВЛ-0,4кВ КТП-171 до ВРУ-0,4кВ МКД (ЗУ 26:24:040715:781)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</si>
</sst>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F36" sqref="F3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84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85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83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0.132225168</v>
      </c>
      <c r="F36" s="50">
        <f>110.18764/1000</f>
        <v>0.11018764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 xml:space="preserve">P_СТ-044235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КЛ-0,4 кВ от ВЛ-0,4 КВ КТП-171 до ВРУ-0,4 кВ объекта заявителя (ТУ №84/2022/МВ от 02.06.2022 г., заявитель Джамбулатова С. Г.)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N29" sqref="N2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 xml:space="preserve">P_СТ-044235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КЛ-0,4 кВ от ВЛ-0,4 КВ КТП-171 до ВРУ-0,4 кВ объекта заявителя (ТУ №84/2022/МВ от 02.06.2022 г., заявитель Джамбулатова С. Г.)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10.2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ВЛ-0,4кВ КТП-171 до ВРУ-0,4кВ МКД (ЗУ 26:24:040715:781)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25</v>
      </c>
      <c r="O23" s="5" t="s">
        <v>13</v>
      </c>
      <c r="P23" s="5" t="s">
        <v>80</v>
      </c>
      <c r="Q23" s="48" t="s">
        <v>13</v>
      </c>
      <c r="R23" s="52">
        <v>8.2250000000000004E-2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2025-06-27T07:50:53Z</dcterms:modified>
</cp:coreProperties>
</file>